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03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gcmc\Desktop\"/>
    </mc:Choice>
  </mc:AlternateContent>
  <x:bookViews>
    <x:workbookView xWindow="0" yWindow="0" windowWidth="4294939905" windowHeight="1134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<x:sst xmlns:r="http://schemas.openxmlformats.org/officeDocument/2006/relationships" xmlns:c="http://schemas.openxmlformats.org/drawingml/2006/chart" xmlns:x="http://schemas.openxmlformats.org/spreadsheetml/2006/main" count="39" uniqueCount="27">
  <x:si>
    <x:t>계약명</x:t>
  </x:si>
  <x:si>
    <x:t>인바디</x:t>
  </x:si>
  <x:si>
    <x:t>총계약금액</x:t>
  </x:si>
  <x:si>
    <x:t>에스히어링</x:t>
  </x:si>
  <x:si>
    <x:t>자율신경검사기(valsalva maneuver4종추가옵션)</x:t>
  </x:si>
  <x:si>
    <x:t>23.01.06</x:t>
  </x:si>
  <x:si>
    <x:t>23.02.08</x:t>
  </x:si>
  <x:si>
    <x:t>23.01.03</x:t>
  </x:si>
  <x:si>
    <x:t>23.02.10</x:t>
  </x:si>
  <x:si>
    <x:t>업체명</x:t>
  </x:si>
  <x:si>
    <x:t>지방계약법 시행령 제25조1항5절</x:t>
  </x:si>
  <x:si>
    <x:t>Irrigation Pump(세척펌프)</x:t>
  </x:si>
  <x:si>
    <x:t>비고</x:t>
  </x:si>
  <x:si>
    <x:t>계약방법</x:t>
  </x:si>
  <x:si>
    <x:t>수의계약근거</x:t>
  </x:si>
  <x:si>
    <x:t>계약일자</x:t>
  </x:si>
  <x:si>
    <x:t>의료영상전송장치(유니트연동)</x:t>
  </x:si>
  <x:si>
    <x:t>순번</x:t>
  </x:si>
  <x:si>
    <x:t>23.01.09</x:t>
  </x:si>
  <x:si>
    <x:t>인바디(체성분분석기)</x:t>
  </x:si>
  <x:si>
    <x:t>전기와우도검사기</x:t>
  </x:si>
  <x:si>
    <x:t>잔뇨량측정기(초음파)</x:t>
  </x:si>
  <x:si>
    <x:t>수의2인이상견적</x:t>
  </x:si>
  <x:si>
    <x:t>2023년 수의계약 현황</x:t>
  </x:si>
  <x:si>
    <x:t>DH메디칼</x:t>
  </x:si>
  <x:si>
    <x:t>메디아이</x:t>
  </x:si>
  <x:si>
    <x:t>동우메디칼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</x:si>
</x:sst>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);[Red]\(0\)"/>
  </x:numFmts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굴림"/>
      <x:sz val="9"/>
      <x:color rgb="ff000000"/>
    </x:font>
    <x:font>
      <x:name val="돋움"/>
      <x:sz val="10"/>
      <x:color rgb="ff000000"/>
    </x:font>
    <x:font>
      <x:name val="맑은 고딕"/>
      <x:sz val="10"/>
      <x:color rgb="ff000000"/>
      <x:b val="1"/>
    </x:font>
    <x:font>
      <x:name val="맑은 고딕"/>
      <x:sz val="16"/>
      <x:color rgb="ff000000"/>
      <x:b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92d050"/>
        <x:bgColor indexed="64"/>
      </x:patternFill>
    </x:fill>
  </x:fills>
  <x:borders count="4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hair">
        <x:color auto="1"/>
      </x:right>
      <x:top style="hair"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hair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7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Fill="1" applyBorder="1" applyAlignment="1">
          <x:alignment horizontal="center" vertical="center"/>
        </x:xf>
      </mc:Fallback>
    </mc:AlternateContent>
    <x:xf numFmtId="0" fontId="6" fillId="0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2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2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2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2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3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3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3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3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41" fontId="6" fillId="0" borderId="1" xfId="1" applyNumberFormat="1" applyFont="1" applyFill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164" fontId="10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3" xfId="0" applyNumberFormat="1" applyFont="1" applyBorder="1" applyAlignment="1">
          <x:alignment horizontal="center" vertical="center" wrapText="1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8"/>
  <x:sheetViews>
    <x:sheetView tabSelected="1" topLeftCell="A1" zoomScaleNormal="100" zoomScaleSheetLayoutView="100" workbookViewId="0">
      <x:selection activeCell="G15" activeCellId="0" sqref="G15:G15"/>
    </x:sheetView>
  </x:sheetViews>
  <x:sheetFormatPr defaultColWidth="9" defaultRowHeight="19.5" customHeight="1"/>
  <x:cols>
    <x:col min="1" max="1" width="9" style="1"/>
    <x:col min="2" max="2" width="13.44140625" style="1" customWidth="1"/>
    <x:col min="3" max="3" width="44" style="2" customWidth="1"/>
    <x:col min="4" max="4" width="23.88671875" style="2" customWidth="1"/>
    <x:col min="5" max="5" width="10.33203125" style="1" bestFit="1" customWidth="1"/>
    <x:col min="6" max="6" width="14.109375" style="1" bestFit="1" customWidth="1"/>
    <x:col min="7" max="7" width="12.109375" style="1" bestFit="1" customWidth="1"/>
    <x:col min="8" max="16384" width="9" style="1"/>
  </x:cols>
  <x:sheetData>
    <x:row r="1" spans="1:8" ht="36" customHeight="1">
      <x:c r="A1" s="15" t="s">
        <x:v>23</x:v>
      </x:c>
      <x:c r="B1" s="15"/>
      <x:c r="C1" s="15"/>
      <x:c r="D1" s="15"/>
      <x:c r="E1" s="15"/>
      <x:c r="F1" s="15"/>
      <x:c r="G1" s="15"/>
      <x:c r="H1" s="16"/>
    </x:row>
    <x:row r="2" spans="1:8" ht="21.80000000000000071054" customHeight="1">
      <x:c r="A2" s="9" t="s">
        <x:v>17</x:v>
      </x:c>
      <x:c r="B2" s="10" t="s">
        <x:v>15</x:v>
      </x:c>
      <x:c r="C2" s="11" t="s">
        <x:v>0</x:v>
      </x:c>
      <x:c r="D2" s="10" t="s">
        <x:v>9</x:v>
      </x:c>
      <x:c r="E2" s="9" t="s">
        <x:v>2</x:v>
      </x:c>
      <x:c r="F2" s="10" t="s">
        <x:v>13</x:v>
      </x:c>
      <x:c r="G2" s="9" t="s">
        <x:v>14</x:v>
      </x:c>
      <x:c r="H2" s="8" t="s">
        <x:v>12</x:v>
      </x:c>
    </x:row>
    <x:row r="3" spans="1:7" customHeight="1">
      <x:c r="A3" s="14">
        <x:v>1</x:v>
      </x:c>
      <x:c r="B3" s="7" t="s">
        <x:v>18</x:v>
      </x:c>
      <x:c r="C3" s="5" t="s">
        <x:v>19</x:v>
      </x:c>
      <x:c r="D3" s="3" t="s">
        <x:v>1</x:v>
      </x:c>
      <x:c r="E3" s="6">
        <x:v>19900000</x:v>
      </x:c>
      <x:c r="F3" s="13" t="s">
        <x:v>22</x:v>
      </x:c>
      <x:c r="G3" s="12" t="s">
        <x:v>10</x:v>
      </x:c>
    </x:row>
    <x:row r="4" spans="1:7" customHeight="1">
      <x:c r="A4" s="14">
        <x:v>2</x:v>
      </x:c>
      <x:c r="B4" s="7" t="s">
        <x:v>7</x:v>
      </x:c>
      <x:c r="C4" s="5" t="s">
        <x:v>4</x:v>
      </x:c>
      <x:c r="D4" s="4" t="s">
        <x:v>25</x:v>
      </x:c>
      <x:c r="E4" s="6">
        <x:v>11200000</x:v>
      </x:c>
      <x:c r="F4" s="13" t="s">
        <x:v>22</x:v>
      </x:c>
      <x:c r="G4" s="12" t="s">
        <x:v>10</x:v>
      </x:c>
    </x:row>
    <x:row r="5" spans="1:7" customHeight="1">
      <x:c r="A5" s="14">
        <x:v>3</x:v>
      </x:c>
      <x:c r="B5" s="7" t="s">
        <x:v>5</x:v>
      </x:c>
      <x:c r="C5" s="5" t="s">
        <x:v>21</x:v>
      </x:c>
      <x:c r="D5" s="3" t="s">
        <x:v>24</x:v>
      </x:c>
      <x:c r="E5" s="6">
        <x:v>9200000</x:v>
      </x:c>
      <x:c r="F5" s="13" t="s">
        <x:v>22</x:v>
      </x:c>
      <x:c r="G5" s="12" t="s">
        <x:v>10</x:v>
      </x:c>
    </x:row>
    <x:row r="6" spans="1:7" customHeight="1">
      <x:c r="A6" s="14">
        <x:v>4</x:v>
      </x:c>
      <x:c r="B6" s="7" t="s">
        <x:v>5</x:v>
      </x:c>
      <x:c r="C6" s="5" t="s">
        <x:v>11</x:v>
      </x:c>
      <x:c r="D6" s="3" t="s">
        <x:v>24</x:v>
      </x:c>
      <x:c r="E6" s="6">
        <x:v>4700000</x:v>
      </x:c>
      <x:c r="F6" s="13" t="s">
        <x:v>22</x:v>
      </x:c>
      <x:c r="G6" s="12" t="s">
        <x:v>10</x:v>
      </x:c>
    </x:row>
    <x:row r="7" spans="1:7" customHeight="1">
      <x:c r="A7" s="14">
        <x:v>5</x:v>
      </x:c>
      <x:c r="B7" s="7" t="s">
        <x:v>6</x:v>
      </x:c>
      <x:c r="C7" s="5" t="s">
        <x:v>16</x:v>
      </x:c>
      <x:c r="D7" s="3" t="s">
        <x:v>26</x:v>
      </x:c>
      <x:c r="E7" s="6">
        <x:v>9900000</x:v>
      </x:c>
      <x:c r="F7" s="13" t="s">
        <x:v>22</x:v>
      </x:c>
      <x:c r="G7" s="12" t="s">
        <x:v>10</x:v>
      </x:c>
    </x:row>
    <x:row r="8" spans="1:7" customHeight="1">
      <x:c r="A8" s="14">
        <x:v>6</x:v>
      </x:c>
      <x:c r="B8" s="7" t="s">
        <x:v>8</x:v>
      </x:c>
      <x:c r="C8" s="5" t="s">
        <x:v>20</x:v>
      </x:c>
      <x:c r="D8" s="4" t="s">
        <x:v>3</x:v>
      </x:c>
      <x:c r="E8" s="6">
        <x:v>7920000</x:v>
      </x:c>
      <x:c r="F8" s="13" t="s">
        <x:v>22</x:v>
      </x:c>
      <x:c r="G8" s="12" t="s">
        <x:v>10</x:v>
      </x:c>
    </x:row>
  </x:sheetData>
  <x:mergeCells count="1">
    <x:mergeCell ref="A1:H1"/>
  </x:mergeCells>
  <x:dataValidations count="2">
    <x:dataValidation type="list" allowBlank="1" showInputMessage="1" showErrorMessage="1" sqref="E3:E1048544">
      <x:formula1>"공사,물품,용역"</x:formula1>
    </x:dataValidation>
    <x:dataValidation type="list" allowBlank="1" showInputMessage="1" showErrorMessage="1" sqref="F2:F1048544">
      <x:formula1>"일반경쟁,제한경쟁,지명경쟁,수의2인이상견적,수의1인견적"</x:formula1>
    </x:dataValidation>
  </x:dataValidations>
  <x:pageMargins left="0.69972223043441772461" right="0.69972223043441772461" top="0.75" bottom="0.75" header="0.30000001192092895508" footer="0.30000001192092895508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34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gcmc</dc:creator>
  <cp:lastModifiedBy>gcmc</cp:lastModifiedBy>
  <cp:revision>3</cp:revision>
  <dcterms:created xsi:type="dcterms:W3CDTF">2022-04-14T07:22:01.000</dcterms:created>
  <dcterms:modified xsi:type="dcterms:W3CDTF">2023-04-12T06:14:35.918</dcterms:modified>
  <cp:version>1200.0100.01</cp:version>
</cp:coreProperties>
</file>